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6\Quincena 04\"/>
    </mc:Choice>
  </mc:AlternateContent>
  <xr:revisionPtr revIDLastSave="0" documentId="8_{DFBA0D30-A843-4B0F-9EC3-0CF52B88CAC6}" xr6:coauthVersionLast="47" xr6:coauthVersionMax="47" xr10:uidLastSave="{00000000-0000-0000-0000-000000000000}"/>
  <bookViews>
    <workbookView xWindow="-120" yWindow="-120" windowWidth="29040" windowHeight="15840" xr2:uid="{A39A797C-AA94-4649-97C1-E7DD8D4A54A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<sst xmlns="http://schemas.openxmlformats.org/spreadsheetml/2006/main" count="112" uniqueCount="41">
  <si>
    <t>JUNTA INTERMUNICIPAL DE MEDIO AMBIENTE ALTOS SUR</t>
  </si>
  <si>
    <t>Lista de Raya (forma tabular)</t>
  </si>
  <si>
    <t>Periodo 4 al 4 Quincenal del 16/02/2026 al 28/02/2026</t>
  </si>
  <si>
    <t>Reg Pat IMSS: L3410914104,L3410964109,L3410967102</t>
  </si>
  <si>
    <t xml:space="preserve">RFC: JIM -140609-BW3 </t>
  </si>
  <si>
    <t>Código</t>
  </si>
  <si>
    <t>Empleado</t>
  </si>
  <si>
    <t>Sueldo</t>
  </si>
  <si>
    <t>*TOTAL* *PERCEPCIONES*</t>
  </si>
  <si>
    <t>I.S.R. (mes)</t>
  </si>
  <si>
    <t>I.M.S.S.</t>
  </si>
  <si>
    <t>Reintegro ISR retenido de mas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</si>
  <si>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</si>
  <si>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</si>
  <si>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</si>
  <si>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</si>
  <si>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</si>
  <si>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</si>
  <si>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</si>
  <si>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</si>
  <si>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2 ADMINISTRACION</t>
  </si>
  <si>
    <t>046</t>
  </si>
  <si>
    <t>RAMIREZ JAUREGUI FATIMA ANAI</t>
  </si>
  <si>
    <t>Departamento 3 SERVICIOS MUNICIPALES</t>
  </si>
  <si>
    <t>004</t>
  </si>
  <si>
    <t>MORENO MARTINEZ ANA CLAUDIA</t>
  </si>
  <si>
    <t>Departamento 5 BRIGADAS FORESTALES</t>
  </si>
  <si>
    <t>051</t>
  </si>
  <si>
    <t>VALENCIA DIAZ JUAN CARLOS</t>
  </si>
  <si>
    <t>Departamento 6 CAMBIO CLIMATICO</t>
  </si>
  <si>
    <t>010</t>
  </si>
  <si>
    <t>GUTIERREZ RAMIREZ HERIBERTO ANTONIO</t>
  </si>
  <si>
    <t>Departamento 10 COORDINADOR DE EDUCACION AMBIENTAL</t>
  </si>
  <si>
    <t>033</t>
  </si>
  <si>
    <t>CHAVEZ DOMINGUEZ MARCELA MARIA</t>
  </si>
  <si>
    <t xml:space="preserve">    Reg. Pat. IMSS:  L3410964109</t>
  </si>
  <si>
    <t>049</t>
  </si>
  <si>
    <t>CRUZ JORDAN JUANA ERIKA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</si>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</sst>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667FE-1902-4002-B625-C5CFB3E3B7A9}">
  <dimension ref="A1:I5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/>
      <c r="B1" s="9" t="s">
        <v>40</v>
      </c>
      <c r="C1" s="4"/>
      <c r="D1" s="4"/>
    </row>
    <row r="2" spans="1:9" ht="24.95" customHeight="1" x14ac:dyDescent="0.2">
      <c r="A2" s="8"/>
      <c r="B2" s="21" t="s">
        <v>0</v>
      </c>
      <c r="C2" s="22"/>
      <c r="D2" s="22"/>
    </row>
    <row r="3" spans="1:9" ht="15.75" x14ac:dyDescent="0.25">
      <c r="B3" s="10" t="s">
        <v>1</v>
      </c>
      <c r="C3" s="4"/>
      <c r="D3" s="4"/>
    </row>
    <row r="4" spans="1:9" ht="15" x14ac:dyDescent="0.25">
      <c r="B4" s="11" t="s">
        <v>2</v>
      </c>
      <c r="C4" s="4"/>
      <c r="D4" s="4"/>
    </row>
    <row r="5" spans="1:9" x14ac:dyDescent="0.2">
      <c r="B5" s="5" t="s">
        <v>3</v>
      </c>
    </row>
    <row r="6" spans="1:9" x14ac:dyDescent="0.2">
      <c r="B6" s="5" t="s">
        <v>4</v>
      </c>
    </row>
    <row r="8" spans="1:9" s="3" customFormat="1" ht="23.25" thickBot="1" x14ac:dyDescent="0.25">
      <c r="A8" s="12" t="s">
        <v>5</v>
      </c>
      <c r="B8" s="13" t="s">
        <v>6</v>
      </c>
      <c r="C8" s="13" t="s">
        <v>7</v>
      </c>
      <c r="D8" s="14" t="s">
        <v>8</v>
      </c>
      <c r="E8" s="13" t="s">
        <v>9</v>
      </c>
      <c r="F8" s="13" t="s">
        <v>10</v>
      </c>
      <c r="G8" s="13" t="s">
        <v>11</v>
      </c>
      <c r="H8" s="14" t="s">
        <v>12</v>
      </c>
      <c r="I8" s="15" t="s">
        <v>13</v>
      </c>
    </row>
    <row r="9" spans="1:9" ht="12" thickTop="1" x14ac:dyDescent="0.2"/>
    <row r="11" spans="1:9" x14ac:dyDescent="0.2">
      <c r="A11" s="17" t="s">
        <v>14</v>
      </c>
    </row>
    <row r="13" spans="1:9" x14ac:dyDescent="0.2">
      <c r="A13" s="16" t="s">
        <v>15</v>
      </c>
    </row>
    <row r="14" spans="1:9" x14ac:dyDescent="0.2">
      <c r="A14" s="2" t="s">
        <v>16</v>
      </c>
      <c r="B14" s="1" t="s">
        <v>17</v>
      </c>
      <c r="C14" s="1">
        <v>20337.2</v>
      </c>
      <c r="D14" s="1">
        <v>20337.2</v>
      </c>
      <c r="E14" s="1">
        <v>3649.15</v>
      </c>
      <c r="F14" s="1">
        <v>631.1</v>
      </c>
      <c r="G14" s="1">
        <v>-209.38</v>
      </c>
      <c r="H14" s="1">
        <v>4070.87</v>
      </c>
      <c r="I14" s="1">
        <v>16266.33</v>
      </c>
    </row>
    <row r="15" spans="1:9" s="6" customFormat="1" x14ac:dyDescent="0.2">
      <c r="A15" s="19" t="s">
        <v>18</v>
      </c>
      <c r="C15" s="6" t="s">
        <v>19</v>
      </c>
      <c r="D15" s="6" t="s">
        <v>19</v>
      </c>
      <c r="E15" s="6" t="s">
        <v>19</v>
      </c>
      <c r="F15" s="6" t="s">
        <v>19</v>
      </c>
      <c r="G15" s="6" t="s">
        <v>19</v>
      </c>
      <c r="H15" s="6" t="s">
        <v>19</v>
      </c>
      <c r="I15" s="6" t="s">
        <v>19</v>
      </c>
    </row>
    <row r="16" spans="1:9" x14ac:dyDescent="0.2">
      <c r="C16" s="20">
        <v>20337.2</v>
      </c>
      <c r="D16" s="20">
        <v>20337.2</v>
      </c>
      <c r="E16" s="20">
        <v>3649.15</v>
      </c>
      <c r="F16" s="20">
        <v>631.1</v>
      </c>
      <c r="G16" s="20">
        <v>-209.38</v>
      </c>
      <c r="H16" s="20">
        <v>4070.87</v>
      </c>
      <c r="I16" s="20">
        <v>16266.33</v>
      </c>
    </row>
    <row r="18" spans="1:9" x14ac:dyDescent="0.2">
      <c r="A18" s="16" t="s">
        <v>20</v>
      </c>
    </row>
    <row r="19" spans="1:9" x14ac:dyDescent="0.2">
      <c r="A19" s="2" t="s">
        <v>21</v>
      </c>
      <c r="B19" s="1" t="s">
        <v>22</v>
      </c>
      <c r="C19" s="1">
        <v>10768.16</v>
      </c>
      <c r="D19" s="1">
        <v>10768.16</v>
      </c>
      <c r="E19" s="1">
        <v>1492.56</v>
      </c>
      <c r="F19" s="1">
        <v>325.55</v>
      </c>
      <c r="G19" s="1">
        <v>-149.08000000000001</v>
      </c>
      <c r="H19" s="1">
        <v>1669.03</v>
      </c>
      <c r="I19" s="1">
        <v>9099.1299999999992</v>
      </c>
    </row>
    <row r="20" spans="1:9" s="6" customFormat="1" x14ac:dyDescent="0.2">
      <c r="A20" s="19" t="s">
        <v>18</v>
      </c>
      <c r="C20" s="6" t="s">
        <v>19</v>
      </c>
      <c r="D20" s="6" t="s">
        <v>19</v>
      </c>
      <c r="E20" s="6" t="s">
        <v>19</v>
      </c>
      <c r="F20" s="6" t="s">
        <v>19</v>
      </c>
      <c r="G20" s="6" t="s">
        <v>19</v>
      </c>
      <c r="H20" s="6" t="s">
        <v>19</v>
      </c>
      <c r="I20" s="6" t="s">
        <v>19</v>
      </c>
    </row>
    <row r="21" spans="1:9" x14ac:dyDescent="0.2">
      <c r="C21" s="20">
        <v>10768.16</v>
      </c>
      <c r="D21" s="20">
        <v>10768.16</v>
      </c>
      <c r="E21" s="20">
        <v>1492.56</v>
      </c>
      <c r="F21" s="20">
        <v>325.55</v>
      </c>
      <c r="G21" s="20">
        <v>-149.08000000000001</v>
      </c>
      <c r="H21" s="20">
        <v>1669.03</v>
      </c>
      <c r="I21" s="20">
        <v>9099.1299999999992</v>
      </c>
    </row>
    <row r="23" spans="1:9" x14ac:dyDescent="0.2">
      <c r="A23" s="16" t="s">
        <v>23</v>
      </c>
    </row>
    <row r="24" spans="1:9" x14ac:dyDescent="0.2">
      <c r="A24" s="2" t="s">
        <v>24</v>
      </c>
      <c r="B24" s="1" t="s">
        <v>25</v>
      </c>
      <c r="C24" s="1">
        <v>10768.16</v>
      </c>
      <c r="D24" s="1">
        <v>10768.16</v>
      </c>
      <c r="E24" s="1">
        <v>1492.56</v>
      </c>
      <c r="F24" s="1">
        <v>325.55</v>
      </c>
      <c r="G24" s="1">
        <v>-149.08000000000001</v>
      </c>
      <c r="H24" s="1">
        <v>1669.03</v>
      </c>
      <c r="I24" s="1">
        <v>9099.1299999999992</v>
      </c>
    </row>
    <row r="25" spans="1:9" s="6" customFormat="1" x14ac:dyDescent="0.2">
      <c r="A25" s="19" t="s">
        <v>18</v>
      </c>
      <c r="C25" s="6" t="s">
        <v>19</v>
      </c>
      <c r="D25" s="6" t="s">
        <v>19</v>
      </c>
      <c r="E25" s="6" t="s">
        <v>19</v>
      </c>
      <c r="F25" s="6" t="s">
        <v>19</v>
      </c>
      <c r="G25" s="6" t="s">
        <v>19</v>
      </c>
      <c r="H25" s="6" t="s">
        <v>19</v>
      </c>
      <c r="I25" s="6" t="s">
        <v>19</v>
      </c>
    </row>
    <row r="26" spans="1:9" x14ac:dyDescent="0.2">
      <c r="C26" s="20">
        <v>10768.16</v>
      </c>
      <c r="D26" s="20">
        <v>10768.16</v>
      </c>
      <c r="E26" s="20">
        <v>1492.56</v>
      </c>
      <c r="F26" s="20">
        <v>325.55</v>
      </c>
      <c r="G26" s="20">
        <v>-149.08000000000001</v>
      </c>
      <c r="H26" s="20">
        <v>1669.03</v>
      </c>
      <c r="I26" s="20">
        <v>9099.1299999999992</v>
      </c>
    </row>
    <row r="28" spans="1:9" x14ac:dyDescent="0.2">
      <c r="A28" s="16" t="s">
        <v>26</v>
      </c>
    </row>
    <row r="29" spans="1:9" x14ac:dyDescent="0.2">
      <c r="A29" s="2" t="s">
        <v>27</v>
      </c>
      <c r="B29" s="1" t="s">
        <v>28</v>
      </c>
      <c r="C29" s="1">
        <v>10768.16</v>
      </c>
      <c r="D29" s="1">
        <v>10768.16</v>
      </c>
      <c r="E29" s="1">
        <v>956.91</v>
      </c>
      <c r="F29" s="1">
        <v>325.55</v>
      </c>
      <c r="G29" s="1">
        <v>-1215.6199999999999</v>
      </c>
      <c r="H29" s="1">
        <v>66.84</v>
      </c>
      <c r="I29" s="1">
        <v>10701.32</v>
      </c>
    </row>
    <row r="30" spans="1:9" s="6" customFormat="1" x14ac:dyDescent="0.2">
      <c r="A30" s="19" t="s">
        <v>18</v>
      </c>
      <c r="C30" s="6" t="s">
        <v>19</v>
      </c>
      <c r="D30" s="6" t="s">
        <v>19</v>
      </c>
      <c r="E30" s="6" t="s">
        <v>19</v>
      </c>
      <c r="F30" s="6" t="s">
        <v>19</v>
      </c>
      <c r="G30" s="6" t="s">
        <v>19</v>
      </c>
      <c r="H30" s="6" t="s">
        <v>19</v>
      </c>
      <c r="I30" s="6" t="s">
        <v>19</v>
      </c>
    </row>
    <row r="31" spans="1:9" x14ac:dyDescent="0.2">
      <c r="C31" s="20">
        <v>10768.16</v>
      </c>
      <c r="D31" s="20">
        <v>10768.16</v>
      </c>
      <c r="E31" s="20">
        <v>956.91</v>
      </c>
      <c r="F31" s="20">
        <v>325.55</v>
      </c>
      <c r="G31" s="20">
        <v>-1215.6199999999999</v>
      </c>
      <c r="H31" s="20">
        <v>66.84</v>
      </c>
      <c r="I31" s="20">
        <v>10701.32</v>
      </c>
    </row>
    <row r="33" spans="1:9" x14ac:dyDescent="0.2">
      <c r="A33" s="16" t="s">
        <v>29</v>
      </c>
    </row>
    <row r="34" spans="1:9" x14ac:dyDescent="0.2">
      <c r="A34" s="2" t="s">
        <v>30</v>
      </c>
      <c r="B34" s="1" t="s">
        <v>31</v>
      </c>
      <c r="C34" s="1">
        <v>10768.16</v>
      </c>
      <c r="D34" s="1">
        <v>10768.16</v>
      </c>
      <c r="E34" s="1">
        <v>1492.56</v>
      </c>
      <c r="F34" s="1">
        <v>325.55</v>
      </c>
      <c r="G34" s="1">
        <v>-149.08000000000001</v>
      </c>
      <c r="H34" s="1">
        <v>1669.03</v>
      </c>
      <c r="I34" s="1">
        <v>9099.1299999999992</v>
      </c>
    </row>
    <row r="35" spans="1:9" s="6" customFormat="1" x14ac:dyDescent="0.2">
      <c r="A35" s="19" t="s">
        <v>18</v>
      </c>
      <c r="C35" s="6" t="s">
        <v>19</v>
      </c>
      <c r="D35" s="6" t="s">
        <v>19</v>
      </c>
      <c r="E35" s="6" t="s">
        <v>19</v>
      </c>
      <c r="F35" s="6" t="s">
        <v>19</v>
      </c>
      <c r="G35" s="6" t="s">
        <v>19</v>
      </c>
      <c r="H35" s="6" t="s">
        <v>19</v>
      </c>
      <c r="I35" s="6" t="s">
        <v>19</v>
      </c>
    </row>
    <row r="36" spans="1:9" x14ac:dyDescent="0.2">
      <c r="C36" s="20">
        <v>10768.16</v>
      </c>
      <c r="D36" s="20">
        <v>10768.16</v>
      </c>
      <c r="E36" s="20">
        <v>1492.56</v>
      </c>
      <c r="F36" s="20">
        <v>325.55</v>
      </c>
      <c r="G36" s="20">
        <v>-149.08000000000001</v>
      </c>
      <c r="H36" s="20">
        <v>1669.03</v>
      </c>
      <c r="I36" s="20">
        <v>9099.1299999999992</v>
      </c>
    </row>
    <row r="38" spans="1:9" x14ac:dyDescent="0.2">
      <c r="A38" s="16" t="s">
        <v>32</v>
      </c>
    </row>
    <row r="39" spans="1:9" x14ac:dyDescent="0.2">
      <c r="A39" s="2" t="s">
        <v>33</v>
      </c>
      <c r="B39" s="1" t="s">
        <v>34</v>
      </c>
      <c r="C39" s="1">
        <v>10768.16</v>
      </c>
      <c r="D39" s="1">
        <v>10768.16</v>
      </c>
      <c r="E39" s="1">
        <v>1492.56</v>
      </c>
      <c r="F39" s="1">
        <v>325.55</v>
      </c>
      <c r="G39" s="1">
        <v>-149.08000000000001</v>
      </c>
      <c r="H39" s="1">
        <v>1669.03</v>
      </c>
      <c r="I39" s="1">
        <v>9099.1299999999992</v>
      </c>
    </row>
    <row r="40" spans="1:9" s="6" customFormat="1" x14ac:dyDescent="0.2">
      <c r="A40" s="19" t="s">
        <v>18</v>
      </c>
      <c r="C40" s="6" t="s">
        <v>19</v>
      </c>
      <c r="D40" s="6" t="s">
        <v>19</v>
      </c>
      <c r="E40" s="6" t="s">
        <v>19</v>
      </c>
      <c r="F40" s="6" t="s">
        <v>19</v>
      </c>
      <c r="G40" s="6" t="s">
        <v>19</v>
      </c>
      <c r="H40" s="6" t="s">
        <v>19</v>
      </c>
      <c r="I40" s="6" t="s">
        <v>19</v>
      </c>
    </row>
    <row r="41" spans="1:9" x14ac:dyDescent="0.2">
      <c r="C41" s="20">
        <v>10768.16</v>
      </c>
      <c r="D41" s="20">
        <v>10768.16</v>
      </c>
      <c r="E41" s="20">
        <v>1492.56</v>
      </c>
      <c r="F41" s="20">
        <v>325.55</v>
      </c>
      <c r="G41" s="20">
        <v>-149.08000000000001</v>
      </c>
      <c r="H41" s="20">
        <v>1669.03</v>
      </c>
      <c r="I41" s="20">
        <v>9099.1299999999992</v>
      </c>
    </row>
    <row r="43" spans="1:9" x14ac:dyDescent="0.2">
      <c r="A43" s="17" t="s">
        <v>35</v>
      </c>
    </row>
    <row r="45" spans="1:9" x14ac:dyDescent="0.2">
      <c r="A45" s="16" t="s">
        <v>29</v>
      </c>
    </row>
    <row r="46" spans="1:9" x14ac:dyDescent="0.2">
      <c r="A46" s="2" t="s">
        <v>36</v>
      </c>
      <c r="B46" s="1" t="s">
        <v>37</v>
      </c>
      <c r="C46" s="1">
        <v>6070.61</v>
      </c>
      <c r="D46" s="1">
        <v>6070.61</v>
      </c>
      <c r="E46" s="1">
        <v>541.95000000000005</v>
      </c>
      <c r="F46" s="1">
        <v>158.47</v>
      </c>
      <c r="G46" s="1">
        <v>-79.260000000000005</v>
      </c>
      <c r="H46" s="1">
        <v>621.16</v>
      </c>
      <c r="I46" s="1">
        <v>5449.45</v>
      </c>
    </row>
    <row r="47" spans="1:9" s="6" customFormat="1" x14ac:dyDescent="0.2">
      <c r="A47" s="19" t="s">
        <v>18</v>
      </c>
      <c r="C47" s="6" t="s">
        <v>19</v>
      </c>
      <c r="D47" s="6" t="s">
        <v>19</v>
      </c>
      <c r="E47" s="6" t="s">
        <v>19</v>
      </c>
      <c r="F47" s="6" t="s">
        <v>19</v>
      </c>
      <c r="G47" s="6" t="s">
        <v>19</v>
      </c>
      <c r="H47" s="6" t="s">
        <v>19</v>
      </c>
      <c r="I47" s="6" t="s">
        <v>19</v>
      </c>
    </row>
    <row r="48" spans="1:9" x14ac:dyDescent="0.2">
      <c r="C48" s="20">
        <v>6070.61</v>
      </c>
      <c r="D48" s="20">
        <v>6070.61</v>
      </c>
      <c r="E48" s="20">
        <v>541.95000000000005</v>
      </c>
      <c r="F48" s="20">
        <v>158.47</v>
      </c>
      <c r="G48" s="20">
        <v>-79.260000000000005</v>
      </c>
      <c r="H48" s="20">
        <v>621.16</v>
      </c>
      <c r="I48" s="20">
        <v>5449.45</v>
      </c>
    </row>
    <row r="50" spans="1:9" s="6" customFormat="1" x14ac:dyDescent="0.2">
      <c r="A50" s="18"/>
      <c r="C50" s="6" t="s">
        <v>38</v>
      </c>
      <c r="D50" s="6" t="s">
        <v>38</v>
      </c>
      <c r="E50" s="6" t="s">
        <v>38</v>
      </c>
      <c r="F50" s="6" t="s">
        <v>38</v>
      </c>
      <c r="G50" s="6" t="s">
        <v>38</v>
      </c>
      <c r="H50" s="6" t="s">
        <v>38</v>
      </c>
      <c r="I50" s="6" t="s">
        <v>38</v>
      </c>
    </row>
    <row r="51" spans="1:9" x14ac:dyDescent="0.2">
      <c r="A51" s="19" t="s">
        <v>39</v>
      </c>
      <c r="B51" s="1" t="s">
        <v>40</v>
      </c>
      <c r="C51" s="20">
        <v>80248.61</v>
      </c>
      <c r="D51" s="20">
        <v>80248.61</v>
      </c>
      <c r="E51" s="20">
        <v>11118.25</v>
      </c>
      <c r="F51" s="20">
        <v>2417.3200000000002</v>
      </c>
      <c r="G51" s="20">
        <v>-2100.58</v>
      </c>
      <c r="H51" s="20">
        <v>11434.99</v>
      </c>
      <c r="I51" s="20">
        <v>68813.62</v>
      </c>
    </row>
    <row r="53" spans="1:9" x14ac:dyDescent="0.2">
      <c r="C53" s="1" t="s">
        <v>40</v>
      </c>
      <c r="D53" s="1" t="s">
        <v>40</v>
      </c>
      <c r="E53" s="1" t="s">
        <v>40</v>
      </c>
      <c r="F53" s="1" t="s">
        <v>40</v>
      </c>
      <c r="G53" s="1" t="s">
        <v>40</v>
      </c>
      <c r="H53" s="1" t="s">
        <v>40</v>
      </c>
      <c r="I53" s="1" t="s">
        <v>40</v>
      </c>
    </row>
    <row r="54" spans="1:9" x14ac:dyDescent="0.2">
      <c r="A54" s="2" t="s">
        <v>40</v>
      </c>
      <c r="B54" s="1" t="s">
        <v>40</v>
      </c>
      <c r="C54" s="20"/>
      <c r="D54" s="20"/>
      <c r="E54" s="20"/>
      <c r="F54" s="20"/>
      <c r="G54" s="20"/>
      <c r="H54" s="20"/>
      <c r="I54" s="20"/>
    </row>
  </sheetData>
  <mergeCells count="3">
    <mergeCell ref="B1:D1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Martín</dc:creator>
  <cp:lastModifiedBy>Manuel Martín</cp:lastModifiedBy>
  <dcterms:created xsi:type="dcterms:W3CDTF">2026-02-26T18:39:02Z</dcterms:created>
  <dcterms:modified xsi:type="dcterms:W3CDTF">2026-02-26T18:43:52Z</dcterms:modified>
</cp:coreProperties>
</file>