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1\Nominas\Quincena 16\"/>
    </mc:Choice>
  </mc:AlternateContent>
  <xr:revisionPtr revIDLastSave="0" documentId="8_{8732FB4A-9049-4912-AF25-A46554C03A1F}" xr6:coauthVersionLast="47" xr6:coauthVersionMax="47" xr10:uidLastSave="{00000000-0000-0000-0000-000000000000}"/>
  <bookViews>
    <workbookView xWindow="-120" yWindow="-120" windowWidth="29040" windowHeight="15840" xr2:uid="{4252F208-524A-40A7-A474-1C2982BCEA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<sst xmlns="http://schemas.openxmlformats.org/spreadsheetml/2006/main" count="107" uniqueCount="46">
  <si>
    <t>JUNTA INTERMUNICIPAL DE MEDIO AMBIENTE ALTOS SUR</t>
  </si>
  <si>
    <t>Lista de Raya (forma tabular)</t>
  </si>
  <si>
    <t>Periodo 16 al 16 Quincenal del 16/08/2021 al 31/08/2021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</si>
  <si>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</si>
  <si>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</si>
  <si>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</si>
  <si>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</si>
  <si>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</si>
  <si>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</si>
  <si>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</si>
  <si>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</si>
  <si>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</si>
  <si>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</si>
  <si>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</si>
  <si>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</si>
  <si>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</si>
  <si>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</si>
  <si>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</si>
  <si>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</si>
  <si>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</si>
  <si>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</si>
  <si>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</si>
  <si>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</si>
  <si>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</si>
  <si>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</si>
  <si>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</si>
  <si>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</si>
  <si>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</si>
  <si>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</si>
  <si>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</si>
  <si>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</si>
  <si>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</si>
  <si>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</si>
  <si>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</si>
  <si>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</si>
  <si>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</si>
  <si>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</si>
  <si>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</si>
  <si>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</si>
  <si>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</si>
  <si>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</si>
  <si>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015</t>
  </si>
  <si>
    <t>De La Luz Apale Sergio Francisco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</si>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</sst>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2E31-02BC-429D-8DB2-D9A72E9C5649}">
  <dimension ref="A1:J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7"/>
      <c r="B1" s="9" t="s">
        <v>45</v>
      </c>
      <c r="C1" s="4"/>
      <c r="D1" s="4"/>
      <c r="E1" s="4"/>
    </row>
    <row r="2" spans="1:10" ht="24.95" customHeight="1" x14ac:dyDescent="0.2">
      <c r="A2" s="8"/>
      <c r="B2" s="21" t="s">
        <v>0</v>
      </c>
      <c r="C2" s="22"/>
      <c r="D2" s="22"/>
      <c r="E2" s="22"/>
    </row>
    <row r="3" spans="1:10" ht="15.75" x14ac:dyDescent="0.25">
      <c r="B3" s="10" t="s">
        <v>1</v>
      </c>
      <c r="C3" s="4"/>
      <c r="D3" s="4"/>
      <c r="E3" s="4"/>
      <c r="F3" s="6"/>
    </row>
    <row r="4" spans="1:10" ht="15" x14ac:dyDescent="0.25">
      <c r="B4" s="11" t="s">
        <v>2</v>
      </c>
      <c r="C4" s="4"/>
      <c r="D4" s="4"/>
      <c r="E4" s="4"/>
      <c r="F4" s="6"/>
    </row>
    <row r="5" spans="1:10" x14ac:dyDescent="0.2">
      <c r="B5" s="5" t="s">
        <v>3</v>
      </c>
    </row>
    <row r="6" spans="1:10" x14ac:dyDescent="0.2">
      <c r="B6" s="5" t="s">
        <v>4</v>
      </c>
    </row>
    <row r="8" spans="1:10" s="3" customFormat="1" ht="34.5" thickBot="1" x14ac:dyDescent="0.25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4" t="s">
        <v>10</v>
      </c>
      <c r="G8" s="13" t="s">
        <v>11</v>
      </c>
      <c r="H8" s="13" t="s">
        <v>12</v>
      </c>
      <c r="I8" s="14" t="s">
        <v>13</v>
      </c>
      <c r="J8" s="15" t="s">
        <v>14</v>
      </c>
    </row>
    <row r="9" spans="1:10" ht="12" thickTop="1" x14ac:dyDescent="0.2"/>
    <row r="11" spans="1:10" x14ac:dyDescent="0.2">
      <c r="A11" s="17" t="s">
        <v>15</v>
      </c>
    </row>
    <row r="13" spans="1:10" x14ac:dyDescent="0.2">
      <c r="A13" s="16" t="s">
        <v>16</v>
      </c>
    </row>
    <row r="14" spans="1:10" x14ac:dyDescent="0.2">
      <c r="A14" s="2" t="s">
        <v>17</v>
      </c>
      <c r="B14" s="1" t="s">
        <v>18</v>
      </c>
      <c r="C14" s="1">
        <v>21765.599999999999</v>
      </c>
      <c r="D14" s="1">
        <v>0</v>
      </c>
      <c r="E14" s="1">
        <v>0</v>
      </c>
      <c r="F14" s="1">
        <v>21765.599999999999</v>
      </c>
      <c r="G14" s="1">
        <v>4093.9</v>
      </c>
      <c r="H14" s="1">
        <v>677.79</v>
      </c>
      <c r="I14" s="1">
        <v>4771.6899999999996</v>
      </c>
      <c r="J14" s="1">
        <v>16993.91</v>
      </c>
    </row>
    <row r="15" spans="1:10" s="6" customFormat="1" x14ac:dyDescent="0.2">
      <c r="A15" s="19" t="s">
        <v>19</v>
      </c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</row>
    <row r="16" spans="1:10" x14ac:dyDescent="0.2">
      <c r="C16" s="20">
        <v>21765.599999999999</v>
      </c>
      <c r="D16" s="20">
        <v>0</v>
      </c>
      <c r="E16" s="20">
        <v>0</v>
      </c>
      <c r="F16" s="20">
        <v>21765.599999999999</v>
      </c>
      <c r="G16" s="20">
        <v>4093.9</v>
      </c>
      <c r="H16" s="20">
        <v>677.79</v>
      </c>
      <c r="I16" s="20">
        <v>4771.6899999999996</v>
      </c>
      <c r="J16" s="20">
        <v>16993.91</v>
      </c>
    </row>
    <row r="18" spans="1:10" x14ac:dyDescent="0.2">
      <c r="A18" s="16" t="s">
        <v>21</v>
      </c>
    </row>
    <row r="19" spans="1:10" x14ac:dyDescent="0.2">
      <c r="A19" s="2" t="s">
        <v>22</v>
      </c>
      <c r="B19" s="1" t="s">
        <v>23</v>
      </c>
      <c r="C19" s="1">
        <v>14153.44</v>
      </c>
      <c r="D19" s="1">
        <v>0</v>
      </c>
      <c r="E19" s="1">
        <v>0</v>
      </c>
      <c r="F19" s="1">
        <v>14153.44</v>
      </c>
      <c r="G19" s="1">
        <v>2302.48</v>
      </c>
      <c r="H19" s="1">
        <v>434.74</v>
      </c>
      <c r="I19" s="1">
        <v>2737.22</v>
      </c>
      <c r="J19" s="1">
        <v>11416.22</v>
      </c>
    </row>
    <row r="20" spans="1:10" s="6" customFormat="1" x14ac:dyDescent="0.2">
      <c r="A20" s="19" t="s">
        <v>19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</row>
    <row r="21" spans="1:10" x14ac:dyDescent="0.2">
      <c r="C21" s="20">
        <v>14153.44</v>
      </c>
      <c r="D21" s="20">
        <v>0</v>
      </c>
      <c r="E21" s="20">
        <v>0</v>
      </c>
      <c r="F21" s="20">
        <v>14153.44</v>
      </c>
      <c r="G21" s="20">
        <v>2302.48</v>
      </c>
      <c r="H21" s="20">
        <v>434.74</v>
      </c>
      <c r="I21" s="20">
        <v>2737.22</v>
      </c>
      <c r="J21" s="20">
        <v>11416.22</v>
      </c>
    </row>
    <row r="23" spans="1:10" x14ac:dyDescent="0.2">
      <c r="A23" s="16" t="s">
        <v>24</v>
      </c>
    </row>
    <row r="24" spans="1:10" x14ac:dyDescent="0.2">
      <c r="A24" s="2" t="s">
        <v>25</v>
      </c>
      <c r="B24" s="1" t="s">
        <v>26</v>
      </c>
      <c r="C24" s="1">
        <v>11524.48</v>
      </c>
      <c r="D24" s="1">
        <v>0</v>
      </c>
      <c r="E24" s="1">
        <v>0</v>
      </c>
      <c r="F24" s="1">
        <v>11524.48</v>
      </c>
      <c r="G24" s="1">
        <v>1731.56</v>
      </c>
      <c r="H24" s="1">
        <v>350.79</v>
      </c>
      <c r="I24" s="1">
        <v>2082.35</v>
      </c>
      <c r="J24" s="1">
        <v>9442.1299999999992</v>
      </c>
    </row>
    <row r="25" spans="1:10" x14ac:dyDescent="0.2">
      <c r="A25" s="2" t="s">
        <v>27</v>
      </c>
      <c r="B25" s="1" t="s">
        <v>28</v>
      </c>
      <c r="C25" s="1">
        <v>11524.48</v>
      </c>
      <c r="D25" s="1">
        <v>0</v>
      </c>
      <c r="E25" s="1">
        <v>0</v>
      </c>
      <c r="F25" s="1">
        <v>11524.48</v>
      </c>
      <c r="G25" s="1">
        <v>1731.56</v>
      </c>
      <c r="H25" s="1">
        <v>350.79</v>
      </c>
      <c r="I25" s="1">
        <v>2082.35</v>
      </c>
      <c r="J25" s="1">
        <v>9442.1299999999992</v>
      </c>
    </row>
    <row r="26" spans="1:10" x14ac:dyDescent="0.2">
      <c r="A26" s="2" t="s">
        <v>29</v>
      </c>
      <c r="B26" s="1" t="s">
        <v>30</v>
      </c>
      <c r="C26" s="1">
        <v>11524.48</v>
      </c>
      <c r="D26" s="1">
        <v>0</v>
      </c>
      <c r="E26" s="1">
        <v>0</v>
      </c>
      <c r="F26" s="1">
        <v>11524.48</v>
      </c>
      <c r="G26" s="1">
        <v>1731.56</v>
      </c>
      <c r="H26" s="1">
        <v>350.79</v>
      </c>
      <c r="I26" s="1">
        <v>2082.35</v>
      </c>
      <c r="J26" s="1">
        <v>9442.1299999999992</v>
      </c>
    </row>
    <row r="27" spans="1:10" s="6" customFormat="1" x14ac:dyDescent="0.2">
      <c r="A27" s="19" t="s">
        <v>19</v>
      </c>
      <c r="C27" s="6" t="s">
        <v>20</v>
      </c>
      <c r="D27" s="6" t="s">
        <v>20</v>
      </c>
      <c r="E27" s="6" t="s">
        <v>20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</row>
    <row r="28" spans="1:10" x14ac:dyDescent="0.2">
      <c r="C28" s="20">
        <v>34573.440000000002</v>
      </c>
      <c r="D28" s="20">
        <v>0</v>
      </c>
      <c r="E28" s="20">
        <v>0</v>
      </c>
      <c r="F28" s="20">
        <v>34573.440000000002</v>
      </c>
      <c r="G28" s="20">
        <v>5194.68</v>
      </c>
      <c r="H28" s="20">
        <v>1052.3699999999999</v>
      </c>
      <c r="I28" s="20">
        <v>6247.05</v>
      </c>
      <c r="J28" s="20">
        <v>28326.39</v>
      </c>
    </row>
    <row r="30" spans="1:10" x14ac:dyDescent="0.2">
      <c r="A30" s="17" t="s">
        <v>31</v>
      </c>
    </row>
    <row r="32" spans="1:10" x14ac:dyDescent="0.2">
      <c r="A32" s="16" t="s">
        <v>32</v>
      </c>
    </row>
    <row r="33" spans="1:10" x14ac:dyDescent="0.2">
      <c r="A33" s="2" t="s">
        <v>33</v>
      </c>
      <c r="B33" s="1" t="s">
        <v>34</v>
      </c>
      <c r="C33" s="1">
        <v>3094.65</v>
      </c>
      <c r="D33" s="1">
        <v>714.15</v>
      </c>
      <c r="E33" s="1">
        <v>178.54</v>
      </c>
      <c r="F33" s="1">
        <v>3987.34</v>
      </c>
      <c r="G33" s="1">
        <v>165.37</v>
      </c>
      <c r="H33" s="1">
        <v>104.42</v>
      </c>
      <c r="I33" s="1">
        <v>269.79000000000002</v>
      </c>
      <c r="J33" s="1">
        <v>3717.55</v>
      </c>
    </row>
    <row r="34" spans="1:10" x14ac:dyDescent="0.2">
      <c r="A34" s="2" t="s">
        <v>35</v>
      </c>
      <c r="B34" s="1" t="s">
        <v>36</v>
      </c>
      <c r="C34" s="1">
        <v>8480.32</v>
      </c>
      <c r="D34" s="1">
        <v>0</v>
      </c>
      <c r="E34" s="1">
        <v>0</v>
      </c>
      <c r="F34" s="1">
        <v>8480.32</v>
      </c>
      <c r="G34" s="1">
        <v>1081.3399999999999</v>
      </c>
      <c r="H34" s="1">
        <v>253.59</v>
      </c>
      <c r="I34" s="1">
        <v>1334.93</v>
      </c>
      <c r="J34" s="1">
        <v>7145.39</v>
      </c>
    </row>
    <row r="35" spans="1:10" s="6" customFormat="1" x14ac:dyDescent="0.2">
      <c r="A35" s="19" t="s">
        <v>19</v>
      </c>
      <c r="C35" s="6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</row>
    <row r="36" spans="1:10" x14ac:dyDescent="0.2">
      <c r="C36" s="20">
        <v>11574.97</v>
      </c>
      <c r="D36" s="20">
        <v>714.15</v>
      </c>
      <c r="E36" s="20">
        <v>178.54</v>
      </c>
      <c r="F36" s="20">
        <v>12467.66</v>
      </c>
      <c r="G36" s="20">
        <v>1246.71</v>
      </c>
      <c r="H36" s="20">
        <v>358.01</v>
      </c>
      <c r="I36" s="20">
        <v>1604.72</v>
      </c>
      <c r="J36" s="20">
        <v>10862.94</v>
      </c>
    </row>
    <row r="38" spans="1:10" x14ac:dyDescent="0.2">
      <c r="A38" s="17" t="s">
        <v>37</v>
      </c>
    </row>
    <row r="40" spans="1:10" x14ac:dyDescent="0.2">
      <c r="A40" s="16" t="s">
        <v>38</v>
      </c>
    </row>
    <row r="41" spans="1:10" x14ac:dyDescent="0.2">
      <c r="A41" s="2" t="s">
        <v>39</v>
      </c>
      <c r="B41" s="1" t="s">
        <v>40</v>
      </c>
      <c r="C41" s="1">
        <v>7559.52</v>
      </c>
      <c r="D41" s="1">
        <v>0</v>
      </c>
      <c r="E41" s="1">
        <v>0</v>
      </c>
      <c r="F41" s="1">
        <v>7559.52</v>
      </c>
      <c r="G41" s="1">
        <v>884.65</v>
      </c>
      <c r="H41" s="1">
        <v>202.05</v>
      </c>
      <c r="I41" s="1">
        <v>1086.7</v>
      </c>
      <c r="J41" s="1">
        <v>6472.82</v>
      </c>
    </row>
    <row r="42" spans="1:10" x14ac:dyDescent="0.2">
      <c r="A42" s="2" t="s">
        <v>41</v>
      </c>
      <c r="B42" s="1" t="s">
        <v>42</v>
      </c>
      <c r="C42" s="1">
        <v>4640</v>
      </c>
      <c r="D42" s="1">
        <v>0</v>
      </c>
      <c r="E42" s="1">
        <v>0</v>
      </c>
      <c r="F42" s="1">
        <v>4640</v>
      </c>
      <c r="G42" s="1">
        <v>366.04</v>
      </c>
      <c r="H42" s="1">
        <v>117.37</v>
      </c>
      <c r="I42" s="1">
        <v>483.41</v>
      </c>
      <c r="J42" s="1">
        <v>4156.59</v>
      </c>
    </row>
    <row r="43" spans="1:10" s="6" customFormat="1" x14ac:dyDescent="0.2">
      <c r="A43" s="19" t="s">
        <v>19</v>
      </c>
      <c r="C43" s="6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</row>
    <row r="44" spans="1:10" x14ac:dyDescent="0.2">
      <c r="C44" s="20">
        <v>12199.52</v>
      </c>
      <c r="D44" s="20">
        <v>0</v>
      </c>
      <c r="E44" s="20">
        <v>0</v>
      </c>
      <c r="F44" s="20">
        <v>12199.52</v>
      </c>
      <c r="G44" s="20">
        <v>1250.69</v>
      </c>
      <c r="H44" s="20">
        <v>319.42</v>
      </c>
      <c r="I44" s="20">
        <v>1570.11</v>
      </c>
      <c r="J44" s="20">
        <v>10629.41</v>
      </c>
    </row>
    <row r="46" spans="1:10" s="6" customFormat="1" x14ac:dyDescent="0.2">
      <c r="A46" s="18"/>
      <c r="C46" s="6" t="s">
        <v>43</v>
      </c>
      <c r="D46" s="6" t="s">
        <v>43</v>
      </c>
      <c r="E46" s="6" t="s">
        <v>43</v>
      </c>
      <c r="F46" s="6" t="s">
        <v>43</v>
      </c>
      <c r="G46" s="6" t="s">
        <v>43</v>
      </c>
      <c r="H46" s="6" t="s">
        <v>43</v>
      </c>
      <c r="I46" s="6" t="s">
        <v>43</v>
      </c>
      <c r="J46" s="6" t="s">
        <v>43</v>
      </c>
    </row>
    <row r="47" spans="1:10" x14ac:dyDescent="0.2">
      <c r="A47" s="19" t="s">
        <v>44</v>
      </c>
      <c r="B47" s="1" t="s">
        <v>45</v>
      </c>
      <c r="C47" s="20">
        <v>94266.97</v>
      </c>
      <c r="D47" s="20">
        <v>714.15</v>
      </c>
      <c r="E47" s="20">
        <v>178.54</v>
      </c>
      <c r="F47" s="20">
        <v>95159.66</v>
      </c>
      <c r="G47" s="20">
        <v>14088.46</v>
      </c>
      <c r="H47" s="20">
        <v>2842.33</v>
      </c>
      <c r="I47" s="20">
        <v>16930.79</v>
      </c>
      <c r="J47" s="20">
        <v>78228.87</v>
      </c>
    </row>
    <row r="49" spans="1:10" x14ac:dyDescent="0.2">
      <c r="C49" s="1" t="s">
        <v>45</v>
      </c>
      <c r="D49" s="1" t="s">
        <v>45</v>
      </c>
      <c r="E49" s="1" t="s">
        <v>45</v>
      </c>
      <c r="F49" s="1" t="s">
        <v>45</v>
      </c>
      <c r="G49" s="1" t="s">
        <v>45</v>
      </c>
      <c r="H49" s="1" t="s">
        <v>45</v>
      </c>
      <c r="I49" s="1" t="s">
        <v>45</v>
      </c>
      <c r="J49" s="1" t="s">
        <v>45</v>
      </c>
    </row>
    <row r="50" spans="1:10" x14ac:dyDescent="0.2">
      <c r="A50" s="2" t="s">
        <v>45</v>
      </c>
      <c r="B50" s="1" t="s">
        <v>45</v>
      </c>
      <c r="C50" s="20"/>
      <c r="D50" s="20"/>
      <c r="E50" s="20"/>
      <c r="F50" s="20"/>
      <c r="G50" s="20"/>
      <c r="H50" s="20"/>
      <c r="I50" s="20"/>
      <c r="J50" s="20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Martín</dc:creator>
  <cp:lastModifiedBy>Manuel Martín</cp:lastModifiedBy>
  <dcterms:created xsi:type="dcterms:W3CDTF">2021-08-27T23:19:13Z</dcterms:created>
  <dcterms:modified xsi:type="dcterms:W3CDTF">2021-08-27T23:20:08Z</dcterms:modified>
</cp:coreProperties>
</file>